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1"/>
  </bookViews>
  <sheets>
    <sheet name="Instructions" sheetId="1" r:id="rId1"/>
    <sheet name="Fees" sheetId="2" r:id="rId2"/>
  </sheets>
  <definedNames>
    <definedName name="_xlnm.Print_Area" localSheetId="1">'Fees'!$A$1:$I$40</definedName>
  </definedNames>
  <calcPr fullCalcOnLoad="1"/>
</workbook>
</file>

<file path=xl/sharedStrings.xml><?xml version="1.0" encoding="utf-8"?>
<sst xmlns="http://schemas.openxmlformats.org/spreadsheetml/2006/main" count="122" uniqueCount="97">
  <si>
    <t>Tuition</t>
  </si>
  <si>
    <t>Academic Excellence</t>
  </si>
  <si>
    <t>Operational</t>
  </si>
  <si>
    <t>Academic Enhancement</t>
  </si>
  <si>
    <t>Building Use</t>
  </si>
  <si>
    <t>Technology</t>
  </si>
  <si>
    <t xml:space="preserve">University Self-Assessed </t>
  </si>
  <si>
    <t>Student Self-Assessed</t>
  </si>
  <si>
    <t xml:space="preserve">Non-Resident </t>
  </si>
  <si>
    <t>Fee</t>
  </si>
  <si>
    <t>TOPS Eligible?</t>
  </si>
  <si>
    <t>24 Hrs/Yr.</t>
  </si>
  <si>
    <t>30 Hrs/Yr</t>
  </si>
  <si>
    <t>18 Hrs/Yr</t>
  </si>
  <si>
    <t>20 Hrs/Yr</t>
  </si>
  <si>
    <t>24 Hrs/Yr</t>
  </si>
  <si>
    <t>Program Code:</t>
  </si>
  <si>
    <t>Undergraduate</t>
  </si>
  <si>
    <t>Graduate</t>
  </si>
  <si>
    <t>TOTAL</t>
  </si>
  <si>
    <t>Program Codes:</t>
  </si>
  <si>
    <t>UG - Undergraduate/Graduate</t>
  </si>
  <si>
    <t>JD - Law</t>
  </si>
  <si>
    <t>MD - Medicine</t>
  </si>
  <si>
    <t>PD = PharmD</t>
  </si>
  <si>
    <t>VM - Veterinary Medicine</t>
  </si>
  <si>
    <t>DT - Dentistry</t>
  </si>
  <si>
    <t>Energy Surcharge</t>
  </si>
  <si>
    <t>Institution:</t>
  </si>
  <si>
    <t xml:space="preserve">NOTE:  A separate matrix should be included for each program code available at the institution.  </t>
  </si>
  <si>
    <t>PT - Physical Therapy</t>
  </si>
  <si>
    <t>J1 - Law Student Year 1</t>
  </si>
  <si>
    <t>J2 - Law Student Year 2</t>
  </si>
  <si>
    <t>J3 - Law Student Year 3</t>
  </si>
  <si>
    <t>HSC Only</t>
  </si>
  <si>
    <t>N/A</t>
  </si>
  <si>
    <t>TOPS $ PAID</t>
  </si>
  <si>
    <t xml:space="preserve">                                                                                                                                                                                                       </t>
  </si>
  <si>
    <t>In order to better capture the fees charged by institutions as part of the mandatory tuition and fees, a new</t>
  </si>
  <si>
    <t>Mandatory tuition and fees will now be captured by program code.  All program codes may not have both</t>
  </si>
  <si>
    <t xml:space="preserve">The hours per year reporting has not changed.  Undergraduate fees are to be reported for 24 hours per year </t>
  </si>
  <si>
    <t>and 30 hours per year with the exception of Louisiana Tech.   They will continue to report as in the past on the</t>
  </si>
  <si>
    <t xml:space="preserve">year, 20 hours per year and 24 hours per year.  Again, Louisiana Tech will make adjustments for reporting </t>
  </si>
  <si>
    <t xml:space="preserve">undergraduate and graduate hours.  In addition, each type of fee reported on the BOR-2 and BOR-3 forms </t>
  </si>
  <si>
    <t>PROCESS:</t>
  </si>
  <si>
    <t>Enter institution name.</t>
  </si>
  <si>
    <t>Enter correct program code from the list.  Note that some program codes are to be used only</t>
  </si>
  <si>
    <t>by Health Sciences Center</t>
  </si>
  <si>
    <t xml:space="preserve"> 1.  </t>
  </si>
  <si>
    <t xml:space="preserve"> 2.  </t>
  </si>
  <si>
    <t xml:space="preserve"> 3.</t>
  </si>
  <si>
    <t>PD - PharmD</t>
  </si>
  <si>
    <t>AH - Allied Health Undergraduate/Graduate</t>
  </si>
  <si>
    <t>NA - Nurse Anesthesia</t>
  </si>
  <si>
    <t>DE - Dental Education</t>
  </si>
  <si>
    <t>Health</t>
  </si>
  <si>
    <t xml:space="preserve">Science </t>
  </si>
  <si>
    <t>Centers</t>
  </si>
  <si>
    <t>Only</t>
  </si>
  <si>
    <t xml:space="preserve">cover the fee or a portion of the fee.  </t>
  </si>
  <si>
    <t xml:space="preserve"> 4.</t>
  </si>
  <si>
    <t xml:space="preserve">For each fee, enter Y or N in the TOPS Eligible field to designate if TOPS dollars are allowed to </t>
  </si>
  <si>
    <t>Enter the amount for each fee by hours category.  If the program is only graduate, put zeros</t>
  </si>
  <si>
    <t>in the undergraduate fields.</t>
  </si>
  <si>
    <t xml:space="preserve"> 5.</t>
  </si>
  <si>
    <t xml:space="preserve">Review the total line to ensure the correct amount is displayed for the program code and </t>
  </si>
  <si>
    <t xml:space="preserve">hours category. </t>
  </si>
  <si>
    <t>If the program is an undergraduate, enter the total amount of TOPS dollars paid for 24 hours/yr</t>
  </si>
  <si>
    <t xml:space="preserve"> 6.</t>
  </si>
  <si>
    <t xml:space="preserve"> 7.</t>
  </si>
  <si>
    <t xml:space="preserve">A separate matrix must be used for each program code within the insitution.  This can all be </t>
  </si>
  <si>
    <t xml:space="preserve">done on the same sheet or on separate sheets within the workbook.  </t>
  </si>
  <si>
    <t xml:space="preserve">Email the completed form to lori.parker@la.gov. </t>
  </si>
  <si>
    <t xml:space="preserve">will be entered separately.  A summary report in the format of past years will be created and placed on the </t>
  </si>
  <si>
    <t>Board of Regents website.</t>
  </si>
  <si>
    <t xml:space="preserve">format has been developed.  This new format (see "Fees" tab in this workbook) also coincides with the </t>
  </si>
  <si>
    <t xml:space="preserve">planned development of an automated budget system which will populate a database for use by Board </t>
  </si>
  <si>
    <t>quarter system using these columns.  Graduate student fees are to be reported appropriately for 18 hours per</t>
  </si>
  <si>
    <t xml:space="preserve">used for SREB reporting.  </t>
  </si>
  <si>
    <t xml:space="preserve">of Regents to facilitate ad hoc reporting requests and greater analysis capabilities.  These figures will also be </t>
  </si>
  <si>
    <t>NU -Nursing Undergraduate/Graduate</t>
  </si>
  <si>
    <t>DH - Dental Hygiene</t>
  </si>
  <si>
    <t>DL - Dental Laboratory Technology</t>
  </si>
  <si>
    <t>GS - Graduate Studies</t>
  </si>
  <si>
    <t>PA- Physicians Assistant</t>
  </si>
  <si>
    <t>PG - Ph.D. &amp; M.S.of Public Health</t>
  </si>
  <si>
    <t>PH - Master of Public Health</t>
  </si>
  <si>
    <t xml:space="preserve">the quarter system.  Summer and Intersessions are not included.  </t>
  </si>
  <si>
    <t xml:space="preserve">and 30 hours/yr.  Summer and Intersession fees are not included.  </t>
  </si>
  <si>
    <t>Building Use - Act 426</t>
  </si>
  <si>
    <t>Student Services Fee</t>
  </si>
  <si>
    <t>NP - Nursing Practice (doctorate)</t>
  </si>
  <si>
    <t>Enterprise Resource Fee</t>
  </si>
  <si>
    <t xml:space="preserve">NOTE:  The Enterprise Resource Fee was added for 2014-2015.  This fee is used by the LCTCS only.  </t>
  </si>
  <si>
    <t xml:space="preserve">2015-2016 ANNUAL MANDATORY TUITION AND FEES SURVEY INSTRUCTIONS </t>
  </si>
  <si>
    <t xml:space="preserve">2016-2017 ANNUAL MANDATORY TUITION AND FEES </t>
  </si>
  <si>
    <t>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</si>
</sst>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 style="thick"/>
      <right style="thin"/>
      <top/>
      <bottom style="thick"/>
    </border>
    <border>
      <left style="thin"/>
      <right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/>
      <bottom style="thin"/>
    </border>
    <border>
      <left style="thin"/>
      <right/>
      <top style="medium"/>
      <bottom style="thick"/>
    </border>
    <border>
      <left style="medium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9" xfId="0" applyFont="1" applyFill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 horizontal="center"/>
    </xf>
    <xf numFmtId="165" fontId="37" fillId="0" borderId="0" xfId="0" applyNumberFormat="1" applyFont="1" applyAlignment="1">
      <alignment/>
    </xf>
    <xf numFmtId="165" fontId="35" fillId="0" borderId="21" xfId="0" applyNumberFormat="1" applyFont="1" applyBorder="1" applyAlignment="1">
      <alignment/>
    </xf>
    <xf numFmtId="165" fontId="35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35" fillId="0" borderId="23" xfId="0" applyNumberFormat="1" applyFont="1" applyBorder="1" applyAlignment="1">
      <alignment horizontal="centerContinuous"/>
    </xf>
    <xf numFmtId="165" fontId="35" fillId="0" borderId="24" xfId="0" applyNumberFormat="1" applyFont="1" applyBorder="1" applyAlignment="1">
      <alignment horizontal="centerContinuous"/>
    </xf>
    <xf numFmtId="165" fontId="35" fillId="0" borderId="25" xfId="0" applyNumberFormat="1" applyFont="1" applyBorder="1" applyAlignment="1">
      <alignment horizontal="centerContinuous"/>
    </xf>
    <xf numFmtId="165" fontId="35" fillId="0" borderId="26" xfId="0" applyNumberFormat="1" applyFont="1" applyBorder="1" applyAlignment="1">
      <alignment horizontal="centerContinuous"/>
    </xf>
    <xf numFmtId="165" fontId="35" fillId="0" borderId="27" xfId="0" applyNumberFormat="1" applyFont="1" applyBorder="1" applyAlignment="1">
      <alignment horizontal="center" wrapText="1"/>
    </xf>
    <xf numFmtId="165" fontId="35" fillId="0" borderId="16" xfId="0" applyNumberFormat="1" applyFont="1" applyBorder="1" applyAlignment="1">
      <alignment horizontal="center" wrapText="1"/>
    </xf>
    <xf numFmtId="165" fontId="35" fillId="0" borderId="28" xfId="0" applyNumberFormat="1" applyFont="1" applyBorder="1" applyAlignment="1">
      <alignment horizontal="center" wrapText="1"/>
    </xf>
    <xf numFmtId="165" fontId="35" fillId="0" borderId="29" xfId="0" applyNumberFormat="1" applyFont="1" applyBorder="1" applyAlignment="1">
      <alignment horizontal="center" wrapText="1"/>
    </xf>
    <xf numFmtId="165" fontId="0" fillId="0" borderId="3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35" fillId="0" borderId="36" xfId="0" applyNumberFormat="1" applyFont="1" applyBorder="1" applyAlignment="1">
      <alignment/>
    </xf>
    <xf numFmtId="165" fontId="35" fillId="0" borderId="37" xfId="0" applyNumberFormat="1" applyFont="1" applyBorder="1" applyAlignment="1">
      <alignment/>
    </xf>
    <xf numFmtId="165" fontId="35" fillId="0" borderId="22" xfId="0" applyNumberFormat="1" applyFont="1" applyBorder="1" applyAlignment="1">
      <alignment/>
    </xf>
    <xf numFmtId="165" fontId="35" fillId="0" borderId="38" xfId="0" applyNumberFormat="1" applyFont="1" applyBorder="1" applyAlignment="1">
      <alignment/>
    </xf>
    <xf numFmtId="165" fontId="35" fillId="0" borderId="39" xfId="0" applyNumberFormat="1" applyFont="1" applyBorder="1" applyAlignment="1">
      <alignment/>
    </xf>
    <xf numFmtId="165" fontId="35" fillId="0" borderId="20" xfId="0" applyNumberFormat="1" applyFont="1" applyBorder="1" applyAlignment="1">
      <alignment/>
    </xf>
    <xf numFmtId="165" fontId="35" fillId="0" borderId="40" xfId="0" applyNumberFormat="1" applyFont="1" applyBorder="1" applyAlignment="1">
      <alignment/>
    </xf>
    <xf numFmtId="165" fontId="35" fillId="0" borderId="41" xfId="0" applyNumberFormat="1" applyFont="1" applyBorder="1" applyAlignment="1">
      <alignment/>
    </xf>
    <xf numFmtId="0" fontId="0" fillId="0" borderId="0" xfId="0" applyAlignment="1" quotePrefix="1">
      <alignment/>
    </xf>
    <xf numFmtId="0" fontId="35" fillId="0" borderId="0" xfId="0" applyFont="1" applyFill="1" applyAlignment="1" quotePrefix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165" fontId="0" fillId="0" borderId="44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34</xdr:row>
      <xdr:rowOff>0</xdr:rowOff>
    </xdr:from>
    <xdr:to>
      <xdr:col>3</xdr:col>
      <xdr:colOff>295275</xdr:colOff>
      <xdr:row>47</xdr:row>
      <xdr:rowOff>180975</xdr:rowOff>
    </xdr:to>
    <xdr:sp>
      <xdr:nvSpPr>
        <xdr:cNvPr id="1" name="Left Brace 2"/>
        <xdr:cNvSpPr>
          <a:spLocks/>
        </xdr:cNvSpPr>
      </xdr:nvSpPr>
      <xdr:spPr>
        <a:xfrm>
          <a:off x="1800225" y="6524625"/>
          <a:ext cx="85725" cy="2657475"/>
        </a:xfrm>
        <a:prstGeom prst="leftBrace">
          <a:avLst>
            <a:gd name="adj" fmla="val -49731"/>
          </a:avLst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25</xdr:row>
      <xdr:rowOff>180975</xdr:rowOff>
    </xdr:from>
    <xdr:to>
      <xdr:col>7</xdr:col>
      <xdr:colOff>123825</xdr:colOff>
      <xdr:row>40</xdr:row>
      <xdr:rowOff>133350</xdr:rowOff>
    </xdr:to>
    <xdr:sp>
      <xdr:nvSpPr>
        <xdr:cNvPr id="1" name="Right Brace 1"/>
        <xdr:cNvSpPr>
          <a:spLocks/>
        </xdr:cNvSpPr>
      </xdr:nvSpPr>
      <xdr:spPr>
        <a:xfrm>
          <a:off x="6619875" y="5086350"/>
          <a:ext cx="400050" cy="2809875"/>
        </a:xfrm>
        <a:prstGeom prst="rightBrace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55">
      <selection activeCell="G9" sqref="G9"/>
    </sheetView>
  </sheetViews>
  <sheetFormatPr defaultColWidth="9.140625" defaultRowHeight="15"/>
  <cols>
    <col min="1" max="1" width="5.57421875" style="0" customWidth="1"/>
  </cols>
  <sheetData>
    <row r="1" spans="1:15" s="5" customFormat="1" ht="18.75">
      <c r="A1" s="16" t="s">
        <v>94</v>
      </c>
      <c r="B1" s="17"/>
      <c r="C1" s="25"/>
      <c r="D1" s="25"/>
      <c r="E1" s="25"/>
      <c r="F1" s="25"/>
      <c r="G1" s="25"/>
      <c r="H1" s="17"/>
      <c r="I1" s="17"/>
      <c r="J1" s="17"/>
      <c r="K1" s="17"/>
      <c r="L1" s="18"/>
      <c r="M1" s="17"/>
      <c r="O1" s="18"/>
    </row>
    <row r="4" ht="15">
      <c r="A4" t="s">
        <v>38</v>
      </c>
    </row>
    <row r="5" ht="15">
      <c r="A5" t="s">
        <v>75</v>
      </c>
    </row>
    <row r="6" ht="15">
      <c r="A6" t="s">
        <v>76</v>
      </c>
    </row>
    <row r="7" ht="15">
      <c r="A7" t="s">
        <v>79</v>
      </c>
    </row>
    <row r="8" ht="15">
      <c r="A8" t="s">
        <v>78</v>
      </c>
    </row>
    <row r="10" ht="15">
      <c r="A10" t="s">
        <v>39</v>
      </c>
    </row>
    <row r="11" ht="15">
      <c r="A11" t="s">
        <v>43</v>
      </c>
    </row>
    <row r="12" ht="15">
      <c r="A12" t="s">
        <v>73</v>
      </c>
    </row>
    <row r="13" ht="15">
      <c r="A13" t="s">
        <v>74</v>
      </c>
    </row>
    <row r="15" ht="15">
      <c r="A15" t="s">
        <v>40</v>
      </c>
    </row>
    <row r="16" ht="15">
      <c r="A16" t="s">
        <v>41</v>
      </c>
    </row>
    <row r="17" ht="15">
      <c r="A17" t="s">
        <v>77</v>
      </c>
    </row>
    <row r="18" ht="15">
      <c r="A18" t="s">
        <v>42</v>
      </c>
    </row>
    <row r="19" ht="15">
      <c r="A19" t="s">
        <v>87</v>
      </c>
    </row>
    <row r="21" spans="1:10" ht="15">
      <c r="A21" s="61" t="s">
        <v>93</v>
      </c>
      <c r="B21" s="62"/>
      <c r="C21" s="62"/>
      <c r="D21" s="62"/>
      <c r="E21" s="62"/>
      <c r="F21" s="62"/>
      <c r="G21" s="62"/>
      <c r="H21" s="62"/>
      <c r="I21" s="62"/>
      <c r="J21" s="62"/>
    </row>
    <row r="23" ht="15">
      <c r="A23" s="5" t="s">
        <v>44</v>
      </c>
    </row>
    <row r="24" spans="1:2" ht="15">
      <c r="A24" s="54" t="s">
        <v>48</v>
      </c>
      <c r="B24" t="s">
        <v>45</v>
      </c>
    </row>
    <row r="25" ht="15">
      <c r="A25" s="54"/>
    </row>
    <row r="26" spans="1:12" s="57" customFormat="1" ht="15">
      <c r="A26" s="55" t="s">
        <v>49</v>
      </c>
      <c r="B26" s="58" t="s">
        <v>46</v>
      </c>
      <c r="C26" s="58"/>
      <c r="D26" s="58"/>
      <c r="E26" s="58"/>
      <c r="F26" s="58"/>
      <c r="G26" s="58"/>
      <c r="H26" s="58"/>
      <c r="I26" s="58"/>
      <c r="J26" s="58"/>
      <c r="K26" s="56"/>
      <c r="L26" s="56"/>
    </row>
    <row r="27" spans="1:12" s="57" customFormat="1" ht="15">
      <c r="A27" s="56"/>
      <c r="B27" s="58" t="s">
        <v>47</v>
      </c>
      <c r="C27" s="58"/>
      <c r="D27" s="58"/>
      <c r="E27" s="58"/>
      <c r="F27" s="58"/>
      <c r="G27" s="58"/>
      <c r="H27" s="58"/>
      <c r="I27" s="58"/>
      <c r="J27" s="58"/>
      <c r="K27" s="56"/>
      <c r="L27" s="56"/>
    </row>
    <row r="28" spans="1:12" s="57" customFormat="1" ht="15">
      <c r="A28" s="55"/>
      <c r="B28" s="56"/>
      <c r="C28" s="58" t="s">
        <v>20</v>
      </c>
      <c r="D28" s="58"/>
      <c r="E28" s="58" t="s">
        <v>21</v>
      </c>
      <c r="F28" s="58"/>
      <c r="G28" s="58"/>
      <c r="H28" s="56"/>
      <c r="I28" s="56"/>
      <c r="J28" s="56"/>
      <c r="K28" s="56"/>
      <c r="L28" s="56"/>
    </row>
    <row r="29" spans="1:12" s="57" customFormat="1" ht="15">
      <c r="A29" s="56"/>
      <c r="B29" s="56"/>
      <c r="C29" s="58"/>
      <c r="D29" s="58"/>
      <c r="E29" s="58" t="s">
        <v>22</v>
      </c>
      <c r="F29" s="58"/>
      <c r="G29" s="58"/>
      <c r="H29" s="56"/>
      <c r="I29" s="56"/>
      <c r="J29" s="56"/>
      <c r="K29" s="56"/>
      <c r="L29" s="56"/>
    </row>
    <row r="30" spans="1:12" s="57" customFormat="1" ht="15">
      <c r="A30" s="56"/>
      <c r="B30" s="56"/>
      <c r="C30" s="58"/>
      <c r="D30" s="58"/>
      <c r="E30" s="58" t="s">
        <v>31</v>
      </c>
      <c r="F30" s="58"/>
      <c r="G30" s="58"/>
      <c r="H30" s="56"/>
      <c r="I30" s="56"/>
      <c r="J30" s="56"/>
      <c r="K30" s="56"/>
      <c r="L30" s="56"/>
    </row>
    <row r="31" spans="1:12" s="57" customFormat="1" ht="15">
      <c r="A31" s="56"/>
      <c r="B31" s="56"/>
      <c r="C31" s="58"/>
      <c r="D31" s="58"/>
      <c r="E31" s="58" t="s">
        <v>32</v>
      </c>
      <c r="F31" s="58"/>
      <c r="G31" s="58"/>
      <c r="H31" s="56"/>
      <c r="I31" s="56"/>
      <c r="J31" s="56"/>
      <c r="K31" s="56"/>
      <c r="L31" s="56"/>
    </row>
    <row r="32" spans="1:12" s="57" customFormat="1" ht="15">
      <c r="A32" s="56"/>
      <c r="B32" s="56"/>
      <c r="C32" s="58"/>
      <c r="D32" s="58"/>
      <c r="E32" s="58" t="s">
        <v>33</v>
      </c>
      <c r="F32" s="58"/>
      <c r="G32" s="58"/>
      <c r="H32" s="56"/>
      <c r="I32" s="56"/>
      <c r="J32" s="56"/>
      <c r="K32" s="56"/>
      <c r="L32" s="56"/>
    </row>
    <row r="33" spans="1:12" s="57" customFormat="1" ht="15">
      <c r="A33" s="56"/>
      <c r="B33" s="56"/>
      <c r="C33" s="58"/>
      <c r="D33" s="58"/>
      <c r="E33" s="58" t="s">
        <v>51</v>
      </c>
      <c r="F33" s="58"/>
      <c r="G33" s="58"/>
      <c r="H33" s="56"/>
      <c r="I33" s="56"/>
      <c r="J33" s="56"/>
      <c r="K33" s="56"/>
      <c r="L33" s="56"/>
    </row>
    <row r="34" spans="1:12" s="57" customFormat="1" ht="15">
      <c r="A34" s="56"/>
      <c r="B34" s="56"/>
      <c r="C34" s="58"/>
      <c r="D34" s="58"/>
      <c r="E34" s="58" t="s">
        <v>25</v>
      </c>
      <c r="F34" s="58"/>
      <c r="G34" s="58"/>
      <c r="H34" s="56"/>
      <c r="I34" s="56"/>
      <c r="J34" s="56"/>
      <c r="K34" s="56"/>
      <c r="L34" s="56"/>
    </row>
    <row r="35" spans="1:12" s="57" customFormat="1" ht="15">
      <c r="A35" s="56"/>
      <c r="B35" s="56"/>
      <c r="C35" s="58"/>
      <c r="D35" s="58"/>
      <c r="E35" t="s">
        <v>52</v>
      </c>
      <c r="F35" s="58"/>
      <c r="G35" s="58"/>
      <c r="H35" s="56"/>
      <c r="I35" s="56"/>
      <c r="J35" s="56"/>
      <c r="K35" s="56"/>
      <c r="L35" s="56"/>
    </row>
    <row r="36" spans="1:12" s="57" customFormat="1" ht="15">
      <c r="A36" s="56"/>
      <c r="B36" s="56"/>
      <c r="C36" s="58"/>
      <c r="D36" s="58"/>
      <c r="E36" s="60" t="s">
        <v>80</v>
      </c>
      <c r="F36" s="58"/>
      <c r="G36" s="58"/>
      <c r="H36" s="56"/>
      <c r="I36" s="56"/>
      <c r="J36" s="56"/>
      <c r="K36" s="56"/>
      <c r="L36" s="56"/>
    </row>
    <row r="37" spans="1:12" s="57" customFormat="1" ht="15">
      <c r="A37" s="56"/>
      <c r="B37" s="56"/>
      <c r="C37" s="59"/>
      <c r="D37" s="58"/>
      <c r="E37" t="s">
        <v>53</v>
      </c>
      <c r="F37" s="58"/>
      <c r="G37" s="58"/>
      <c r="H37" s="56"/>
      <c r="I37" s="56"/>
      <c r="J37" s="56"/>
      <c r="K37" s="56"/>
      <c r="L37" s="56"/>
    </row>
    <row r="38" spans="1:12" s="57" customFormat="1" ht="15">
      <c r="A38" s="56"/>
      <c r="B38" s="56"/>
      <c r="C38" s="59"/>
      <c r="D38" s="58"/>
      <c r="E38" s="60" t="s">
        <v>81</v>
      </c>
      <c r="F38" s="58"/>
      <c r="G38" s="58"/>
      <c r="H38" s="56"/>
      <c r="I38" s="56"/>
      <c r="J38" s="56"/>
      <c r="K38" s="56"/>
      <c r="L38" s="56"/>
    </row>
    <row r="39" spans="1:12" s="57" customFormat="1" ht="15">
      <c r="A39" s="56"/>
      <c r="B39" s="56"/>
      <c r="C39" s="59" t="s">
        <v>55</v>
      </c>
      <c r="D39" s="58"/>
      <c r="E39" s="60" t="s">
        <v>82</v>
      </c>
      <c r="F39" s="58"/>
      <c r="G39" s="58"/>
      <c r="H39" s="56"/>
      <c r="I39" s="56"/>
      <c r="J39" s="56"/>
      <c r="K39" s="56"/>
      <c r="L39" s="56"/>
    </row>
    <row r="40" spans="1:12" s="57" customFormat="1" ht="15">
      <c r="A40" s="56"/>
      <c r="B40" s="56"/>
      <c r="C40" s="59" t="s">
        <v>56</v>
      </c>
      <c r="D40" s="58"/>
      <c r="E40" t="s">
        <v>54</v>
      </c>
      <c r="F40" s="58"/>
      <c r="G40" s="58"/>
      <c r="H40" s="56"/>
      <c r="I40" s="56"/>
      <c r="J40" s="56"/>
      <c r="K40" s="56"/>
      <c r="L40" s="56"/>
    </row>
    <row r="41" spans="1:12" s="57" customFormat="1" ht="15">
      <c r="A41" s="56"/>
      <c r="B41" s="56"/>
      <c r="C41" s="59" t="s">
        <v>57</v>
      </c>
      <c r="D41" s="58"/>
      <c r="E41" t="s">
        <v>26</v>
      </c>
      <c r="F41" s="58"/>
      <c r="G41" s="58"/>
      <c r="H41" s="56"/>
      <c r="I41" s="56"/>
      <c r="J41" s="56"/>
      <c r="K41" s="56"/>
      <c r="L41" s="56"/>
    </row>
    <row r="42" spans="1:12" s="57" customFormat="1" ht="15">
      <c r="A42" s="56"/>
      <c r="B42" s="56"/>
      <c r="C42" s="59" t="s">
        <v>58</v>
      </c>
      <c r="D42" s="58"/>
      <c r="E42" s="60" t="s">
        <v>83</v>
      </c>
      <c r="F42" s="58"/>
      <c r="G42" s="58"/>
      <c r="H42" s="56"/>
      <c r="I42" s="56"/>
      <c r="J42" s="56"/>
      <c r="K42" s="56"/>
      <c r="L42" s="56"/>
    </row>
    <row r="43" spans="1:12" s="57" customFormat="1" ht="15">
      <c r="A43" s="56"/>
      <c r="B43" s="56"/>
      <c r="C43" s="59"/>
      <c r="D43" s="58"/>
      <c r="E43" s="60" t="s">
        <v>84</v>
      </c>
      <c r="F43" s="58"/>
      <c r="G43" s="58"/>
      <c r="H43" s="56"/>
      <c r="I43" s="56"/>
      <c r="J43" s="56"/>
      <c r="K43" s="56"/>
      <c r="L43" s="56"/>
    </row>
    <row r="44" spans="1:12" s="57" customFormat="1" ht="15">
      <c r="A44" s="56"/>
      <c r="B44" s="56"/>
      <c r="C44" s="59"/>
      <c r="D44" s="58"/>
      <c r="E44" s="60" t="s">
        <v>85</v>
      </c>
      <c r="F44" s="58"/>
      <c r="G44" s="58"/>
      <c r="H44" s="56"/>
      <c r="I44" s="56"/>
      <c r="J44" s="56"/>
      <c r="K44" s="56"/>
      <c r="L44" s="56"/>
    </row>
    <row r="45" spans="1:12" s="57" customFormat="1" ht="15">
      <c r="A45" s="56"/>
      <c r="B45" s="56"/>
      <c r="C45" s="59"/>
      <c r="D45" s="58"/>
      <c r="E45" s="60" t="s">
        <v>86</v>
      </c>
      <c r="F45" s="58"/>
      <c r="G45" s="58"/>
      <c r="H45" s="56"/>
      <c r="I45" s="56"/>
      <c r="J45" s="56"/>
      <c r="K45" s="56"/>
      <c r="L45" s="56"/>
    </row>
    <row r="46" spans="1:12" s="57" customFormat="1" ht="15">
      <c r="A46" s="56"/>
      <c r="B46" s="56"/>
      <c r="C46" s="58"/>
      <c r="D46" s="58"/>
      <c r="E46" t="s">
        <v>23</v>
      </c>
      <c r="F46" s="58"/>
      <c r="G46" s="58"/>
      <c r="H46" s="56"/>
      <c r="I46" s="56"/>
      <c r="J46" s="56"/>
      <c r="K46" s="56"/>
      <c r="L46" s="56"/>
    </row>
    <row r="47" spans="1:12" s="57" customFormat="1" ht="15">
      <c r="A47" s="56"/>
      <c r="B47" s="56"/>
      <c r="C47" s="58"/>
      <c r="D47" s="58"/>
      <c r="E47" t="s">
        <v>30</v>
      </c>
      <c r="F47" s="58"/>
      <c r="G47" s="58"/>
      <c r="H47" s="56"/>
      <c r="I47" s="56"/>
      <c r="J47" s="56"/>
      <c r="K47" s="56"/>
      <c r="L47" s="56"/>
    </row>
    <row r="48" spans="1:12" s="57" customFormat="1" ht="15">
      <c r="A48" s="56"/>
      <c r="B48" s="56"/>
      <c r="C48" s="58"/>
      <c r="D48" s="58"/>
      <c r="E48" t="s">
        <v>91</v>
      </c>
      <c r="F48" s="58"/>
      <c r="G48" s="58"/>
      <c r="H48" s="56"/>
      <c r="I48" s="56"/>
      <c r="J48" s="56"/>
      <c r="K48" s="56"/>
      <c r="L48" s="56"/>
    </row>
    <row r="49" spans="1:12" s="57" customFormat="1" ht="15">
      <c r="A49" s="56"/>
      <c r="B49" s="56"/>
      <c r="C49" s="58"/>
      <c r="D49" s="58"/>
      <c r="E49"/>
      <c r="F49" s="58"/>
      <c r="G49" s="58"/>
      <c r="H49" s="56"/>
      <c r="I49" s="56"/>
      <c r="J49" s="56"/>
      <c r="K49" s="56"/>
      <c r="L49" s="56"/>
    </row>
    <row r="50" spans="1:2" ht="15">
      <c r="A50" s="54" t="s">
        <v>50</v>
      </c>
      <c r="B50" t="s">
        <v>61</v>
      </c>
    </row>
    <row r="51" ht="15">
      <c r="B51" t="s">
        <v>59</v>
      </c>
    </row>
    <row r="53" spans="1:2" ht="15">
      <c r="A53" s="54" t="s">
        <v>60</v>
      </c>
      <c r="B53" t="s">
        <v>62</v>
      </c>
    </row>
    <row r="54" ht="15">
      <c r="B54" t="s">
        <v>63</v>
      </c>
    </row>
    <row r="56" spans="1:2" ht="15">
      <c r="A56" s="54" t="s">
        <v>64</v>
      </c>
      <c r="B56" t="s">
        <v>65</v>
      </c>
    </row>
    <row r="57" ht="15">
      <c r="B57" t="s">
        <v>66</v>
      </c>
    </row>
    <row r="59" spans="1:2" ht="15">
      <c r="A59" s="54" t="s">
        <v>68</v>
      </c>
      <c r="B59" t="s">
        <v>67</v>
      </c>
    </row>
    <row r="60" ht="15">
      <c r="B60" t="s">
        <v>88</v>
      </c>
    </row>
    <row r="62" spans="1:2" ht="15">
      <c r="A62" s="54" t="s">
        <v>69</v>
      </c>
      <c r="B62" t="s">
        <v>70</v>
      </c>
    </row>
    <row r="63" ht="15">
      <c r="B63" t="s">
        <v>71</v>
      </c>
    </row>
    <row r="66" ht="15">
      <c r="A66" t="s">
        <v>72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24.140625" style="0" customWidth="1"/>
    <col min="2" max="2" width="13.57421875" style="0" customWidth="1"/>
    <col min="3" max="7" width="13.140625" style="29" customWidth="1"/>
    <col min="8" max="8" width="4.28125" style="0" customWidth="1"/>
    <col min="10" max="10" width="5.8515625" style="0" customWidth="1"/>
  </cols>
  <sheetData>
    <row r="1" spans="1:15" s="5" customFormat="1" ht="18.75">
      <c r="A1" s="16" t="s">
        <v>95</v>
      </c>
      <c r="B1" s="17"/>
      <c r="C1" s="25"/>
      <c r="D1" s="25"/>
      <c r="E1" s="25"/>
      <c r="F1" s="25"/>
      <c r="G1" s="25"/>
      <c r="H1" s="17"/>
      <c r="I1" s="17"/>
      <c r="J1" s="17"/>
      <c r="K1" s="17"/>
      <c r="L1" s="18"/>
      <c r="M1" s="17"/>
      <c r="O1" s="18"/>
    </row>
    <row r="2" spans="1:7" s="5" customFormat="1" ht="15">
      <c r="A2" s="13" t="s">
        <v>28</v>
      </c>
      <c r="B2" s="23"/>
      <c r="C2" s="26"/>
      <c r="D2" s="26"/>
      <c r="E2" s="27"/>
      <c r="F2" s="27"/>
      <c r="G2" s="27"/>
    </row>
    <row r="3" spans="2:4" ht="15">
      <c r="B3" s="1"/>
      <c r="C3" s="28"/>
      <c r="D3" s="28"/>
    </row>
    <row r="4" spans="2:4" ht="15">
      <c r="B4" s="1"/>
      <c r="C4" s="28"/>
      <c r="D4" s="28"/>
    </row>
    <row r="5" spans="1:2" ht="15.75" thickBot="1">
      <c r="A5" s="12" t="s">
        <v>16</v>
      </c>
      <c r="B5" s="11"/>
    </row>
    <row r="6" spans="1:7" s="5" customFormat="1" ht="16.5" thickBot="1" thickTop="1">
      <c r="A6" s="6"/>
      <c r="B6" s="7"/>
      <c r="C6" s="30" t="s">
        <v>17</v>
      </c>
      <c r="D6" s="31"/>
      <c r="E6" s="30" t="s">
        <v>18</v>
      </c>
      <c r="F6" s="32"/>
      <c r="G6" s="33"/>
    </row>
    <row r="7" spans="1:14" s="10" customFormat="1" ht="15.75" customHeight="1" thickBot="1">
      <c r="A7" s="8" t="s">
        <v>9</v>
      </c>
      <c r="B7" s="9" t="s">
        <v>10</v>
      </c>
      <c r="C7" s="34" t="s">
        <v>11</v>
      </c>
      <c r="D7" s="35" t="s">
        <v>12</v>
      </c>
      <c r="E7" s="34" t="s">
        <v>13</v>
      </c>
      <c r="F7" s="36" t="s">
        <v>14</v>
      </c>
      <c r="G7" s="37" t="s">
        <v>15</v>
      </c>
      <c r="L7"/>
      <c r="M7"/>
      <c r="N7"/>
    </row>
    <row r="8" spans="1:7" ht="15.75" thickTop="1">
      <c r="A8" s="2" t="s">
        <v>0</v>
      </c>
      <c r="B8" s="19"/>
      <c r="C8" s="38"/>
      <c r="D8" s="39"/>
      <c r="E8" s="38"/>
      <c r="F8" s="40"/>
      <c r="G8" s="41"/>
    </row>
    <row r="9" spans="1:7" ht="15">
      <c r="A9" s="63" t="s">
        <v>96</v>
      </c>
      <c r="B9" s="64"/>
      <c r="C9" s="65"/>
      <c r="D9" s="66"/>
      <c r="E9" s="65"/>
      <c r="F9" s="67"/>
      <c r="G9" s="68"/>
    </row>
    <row r="10" spans="1:7" ht="15">
      <c r="A10" s="3" t="s">
        <v>1</v>
      </c>
      <c r="B10" s="20"/>
      <c r="C10" s="42"/>
      <c r="D10" s="43"/>
      <c r="E10" s="42"/>
      <c r="F10" s="44"/>
      <c r="G10" s="45"/>
    </row>
    <row r="11" spans="1:7" ht="15">
      <c r="A11" s="3" t="s">
        <v>2</v>
      </c>
      <c r="B11" s="20"/>
      <c r="C11" s="42"/>
      <c r="D11" s="43"/>
      <c r="E11" s="42"/>
      <c r="F11" s="44"/>
      <c r="G11" s="45"/>
    </row>
    <row r="12" spans="1:7" ht="15">
      <c r="A12" s="3" t="s">
        <v>3</v>
      </c>
      <c r="B12" s="20"/>
      <c r="C12" s="42"/>
      <c r="D12" s="43"/>
      <c r="E12" s="42"/>
      <c r="F12" s="44"/>
      <c r="G12" s="45"/>
    </row>
    <row r="13" spans="1:7" ht="15">
      <c r="A13" s="3" t="s">
        <v>4</v>
      </c>
      <c r="B13" s="20"/>
      <c r="C13" s="42"/>
      <c r="D13" s="43"/>
      <c r="E13" s="42"/>
      <c r="F13" s="44"/>
      <c r="G13" s="45"/>
    </row>
    <row r="14" spans="1:7" ht="15">
      <c r="A14" s="3" t="s">
        <v>89</v>
      </c>
      <c r="B14" s="20"/>
      <c r="C14" s="42"/>
      <c r="D14" s="43"/>
      <c r="E14" s="42"/>
      <c r="F14" s="44"/>
      <c r="G14" s="45"/>
    </row>
    <row r="15" spans="1:7" ht="15">
      <c r="A15" s="3" t="s">
        <v>90</v>
      </c>
      <c r="B15" s="20"/>
      <c r="C15" s="42"/>
      <c r="D15" s="43"/>
      <c r="E15" s="42"/>
      <c r="F15" s="44"/>
      <c r="G15" s="45"/>
    </row>
    <row r="16" spans="1:7" ht="15">
      <c r="A16" s="3" t="s">
        <v>92</v>
      </c>
      <c r="B16" s="20"/>
      <c r="C16" s="42"/>
      <c r="D16" s="43"/>
      <c r="E16" s="42"/>
      <c r="F16" s="44"/>
      <c r="G16" s="45"/>
    </row>
    <row r="17" spans="1:14" ht="15">
      <c r="A17" s="3" t="s">
        <v>5</v>
      </c>
      <c r="B17" s="20"/>
      <c r="C17" s="42"/>
      <c r="D17" s="43"/>
      <c r="E17" s="42"/>
      <c r="F17" s="44"/>
      <c r="G17" s="45"/>
      <c r="N17" s="14"/>
    </row>
    <row r="18" spans="1:14" ht="15">
      <c r="A18" s="3" t="s">
        <v>27</v>
      </c>
      <c r="B18" s="20"/>
      <c r="C18" s="42"/>
      <c r="D18" s="43"/>
      <c r="E18" s="42"/>
      <c r="F18" s="44"/>
      <c r="G18" s="45"/>
      <c r="N18" s="14"/>
    </row>
    <row r="19" spans="1:7" ht="15">
      <c r="A19" s="3" t="s">
        <v>6</v>
      </c>
      <c r="B19" s="20"/>
      <c r="C19" s="42"/>
      <c r="D19" s="43"/>
      <c r="E19" s="42"/>
      <c r="F19" s="44"/>
      <c r="G19" s="45"/>
    </row>
    <row r="20" spans="1:7" ht="15">
      <c r="A20" s="3" t="s">
        <v>7</v>
      </c>
      <c r="B20" s="20"/>
      <c r="C20" s="42"/>
      <c r="D20" s="43"/>
      <c r="E20" s="42"/>
      <c r="F20" s="44"/>
      <c r="G20" s="45"/>
    </row>
    <row r="21" spans="1:7" ht="15.75" thickBot="1">
      <c r="A21" s="3" t="s">
        <v>8</v>
      </c>
      <c r="B21" s="20"/>
      <c r="C21" s="42"/>
      <c r="D21" s="43"/>
      <c r="E21" s="42"/>
      <c r="F21" s="44"/>
      <c r="G21" s="45"/>
    </row>
    <row r="22" spans="1:11" s="5" customFormat="1" ht="15.75" thickBot="1">
      <c r="A22" s="4" t="s">
        <v>19</v>
      </c>
      <c r="B22" s="24" t="s">
        <v>35</v>
      </c>
      <c r="C22" s="46">
        <f>SUM(C8:C21)</f>
        <v>0</v>
      </c>
      <c r="D22" s="47">
        <f>SUM(D8:D21)</f>
        <v>0</v>
      </c>
      <c r="E22" s="46">
        <f>SUM(E8:E21)</f>
        <v>0</v>
      </c>
      <c r="F22" s="48">
        <f>SUM(F8:F21)</f>
        <v>0</v>
      </c>
      <c r="G22" s="49">
        <f>SUM(G8:G21)</f>
        <v>0</v>
      </c>
      <c r="K22" s="13"/>
    </row>
    <row r="23" spans="1:11" s="5" customFormat="1" ht="16.5" thickBot="1" thickTop="1">
      <c r="A23" s="21" t="s">
        <v>36</v>
      </c>
      <c r="B23" s="22" t="s">
        <v>35</v>
      </c>
      <c r="C23" s="50"/>
      <c r="D23" s="51"/>
      <c r="E23" s="50" t="s">
        <v>35</v>
      </c>
      <c r="F23" s="52" t="s">
        <v>35</v>
      </c>
      <c r="G23" s="53" t="s">
        <v>35</v>
      </c>
      <c r="K23" s="13"/>
    </row>
    <row r="24" ht="15.75" thickTop="1"/>
    <row r="25" spans="1:9" ht="15">
      <c r="A25" t="s">
        <v>29</v>
      </c>
      <c r="I25" t="s">
        <v>37</v>
      </c>
    </row>
    <row r="27" spans="1:5" ht="15">
      <c r="A27" s="5" t="s">
        <v>20</v>
      </c>
      <c r="B27" s="15" t="s">
        <v>21</v>
      </c>
      <c r="E27" t="s">
        <v>52</v>
      </c>
    </row>
    <row r="28" spans="1:5" ht="15">
      <c r="A28" s="10"/>
      <c r="B28" s="14" t="s">
        <v>22</v>
      </c>
      <c r="E28" s="60" t="s">
        <v>80</v>
      </c>
    </row>
    <row r="29" spans="2:5" ht="15">
      <c r="B29" s="14" t="s">
        <v>31</v>
      </c>
      <c r="E29" t="s">
        <v>53</v>
      </c>
    </row>
    <row r="30" spans="2:5" ht="15">
      <c r="B30" s="14" t="s">
        <v>32</v>
      </c>
      <c r="E30" s="60" t="s">
        <v>81</v>
      </c>
    </row>
    <row r="31" spans="2:8" ht="15">
      <c r="B31" s="14" t="s">
        <v>33</v>
      </c>
      <c r="E31" s="60" t="s">
        <v>82</v>
      </c>
      <c r="H31" s="14" t="s">
        <v>34</v>
      </c>
    </row>
    <row r="32" spans="2:5" ht="15">
      <c r="B32" s="14" t="s">
        <v>24</v>
      </c>
      <c r="E32" t="s">
        <v>54</v>
      </c>
    </row>
    <row r="33" spans="2:5" ht="15">
      <c r="B33" s="14" t="s">
        <v>25</v>
      </c>
      <c r="E33" t="s">
        <v>26</v>
      </c>
    </row>
    <row r="34" ht="15">
      <c r="E34" s="60" t="s">
        <v>83</v>
      </c>
    </row>
    <row r="35" ht="15">
      <c r="E35" s="60" t="s">
        <v>84</v>
      </c>
    </row>
    <row r="36" ht="15">
      <c r="E36" s="60" t="s">
        <v>85</v>
      </c>
    </row>
    <row r="37" ht="15">
      <c r="E37" s="60" t="s">
        <v>86</v>
      </c>
    </row>
    <row r="38" ht="15">
      <c r="E38" t="s">
        <v>23</v>
      </c>
    </row>
    <row r="39" ht="15">
      <c r="E39" t="s">
        <v>30</v>
      </c>
    </row>
    <row r="40" ht="15">
      <c r="E40" t="s">
        <v>91</v>
      </c>
    </row>
  </sheetData>
  <sheetProtection/>
  <printOptions/>
  <pageMargins left="0.7" right="0.7" top="0.75" bottom="0.75" header="0.3" footer="0.3"/>
  <pageSetup fitToWidth="0" fitToHeight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Lori.Parker</cp:lastModifiedBy>
  <cp:lastPrinted>2011-06-24T20:38:48Z</cp:lastPrinted>
  <dcterms:created xsi:type="dcterms:W3CDTF">2010-07-08T18:16:49Z</dcterms:created>
  <dcterms:modified xsi:type="dcterms:W3CDTF">2016-07-06T13:14:23Z</dcterms:modified>
  <cp:category/>
  <cp:version/>
  <cp:contentType/>
  <cp:contentStatus/>
</cp:coreProperties>
</file>